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690" activeTab="0"/>
  </bookViews>
  <sheets>
    <sheet name="2022枠確認" sheetId="1" r:id="rId1"/>
  </sheets>
  <definedNames>
    <definedName name="_xlnm.Print_Area" localSheetId="0">'2022枠確認'!$A$1:$T$25</definedName>
  </definedNames>
  <calcPr fullCalcOnLoad="1"/>
</workbook>
</file>

<file path=xl/sharedStrings.xml><?xml version="1.0" encoding="utf-8"?>
<sst xmlns="http://schemas.openxmlformats.org/spreadsheetml/2006/main" count="47" uniqueCount="31">
  <si>
    <t>＜ブロック申込書＞</t>
  </si>
  <si>
    <t>ブロック体操協会会長氏名</t>
  </si>
  <si>
    <t>電話：</t>
  </si>
  <si>
    <t>記  載  責  任  者  氏  名</t>
  </si>
  <si>
    <t>記 載 責 任 者 連 絡 先</t>
  </si>
  <si>
    <t>ブ   ロ   ッ   ク   名</t>
  </si>
  <si>
    <t>（様式１）</t>
  </si>
  <si>
    <t>第１次エントリー</t>
  </si>
  <si>
    <t>参加及び参加者数の申請</t>
  </si>
  <si>
    <t>＜男子ブロック枠＞</t>
  </si>
  <si>
    <t>東　　北</t>
  </si>
  <si>
    <t>関　　東</t>
  </si>
  <si>
    <t>北 海 道</t>
  </si>
  <si>
    <t>北 信 越</t>
  </si>
  <si>
    <t>東　　海</t>
  </si>
  <si>
    <t>近　　畿</t>
  </si>
  <si>
    <t>中　　国</t>
  </si>
  <si>
    <t>四　　国</t>
  </si>
  <si>
    <t>九　　州</t>
  </si>
  <si>
    <t>申込人数</t>
  </si>
  <si>
    <t>枠　数</t>
  </si>
  <si>
    <t>＜女子ブロック枠＞</t>
  </si>
  <si>
    <t xml:space="preserve">㊞     </t>
  </si>
  <si>
    <t>※「開催県ブロック枠（開催県男女各１枠）」含む</t>
  </si>
  <si>
    <t>※2</t>
  </si>
  <si>
    <t>「※１ 比例配分」「※２ 前年度上位者による配分」</t>
  </si>
  <si>
    <t>内</t>
  </si>
  <si>
    <t>48都道府県</t>
  </si>
  <si>
    <t>※1</t>
  </si>
  <si>
    <t>２０２２　第１７回全国ブロック選抜U-12体操競技選手権大会</t>
  </si>
  <si>
    <t>期限：2022年9月22日（木）必着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</si>
</sst>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メイリオ"/>
      <family val="3"/>
    </font>
    <font>
      <sz val="12"/>
      <name val="メイリオ"/>
      <family val="3"/>
    </font>
    <font>
      <b/>
      <sz val="20"/>
      <name val="メイリオ"/>
      <family val="3"/>
    </font>
    <font>
      <b/>
      <sz val="20"/>
      <color indexed="18"/>
      <name val="メイリオ"/>
      <family val="3"/>
    </font>
    <font>
      <b/>
      <sz val="20"/>
      <color indexed="10"/>
      <name val="メイリオ"/>
      <family val="3"/>
    </font>
    <font>
      <sz val="14"/>
      <color indexed="18"/>
      <name val="メイリオ"/>
      <family val="3"/>
    </font>
    <font>
      <b/>
      <u val="double"/>
      <sz val="12"/>
      <name val="メイリオ"/>
      <family val="3"/>
    </font>
    <font>
      <sz val="2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right" vertical="center" shrinkToFit="1"/>
    </xf>
    <xf numFmtId="176" fontId="7" fillId="34" borderId="41" xfId="0" applyNumberFormat="1" applyFont="1" applyFill="1" applyBorder="1" applyAlignment="1">
      <alignment horizontal="center" vertical="center" shrinkToFit="1"/>
    </xf>
    <xf numFmtId="176" fontId="7" fillId="34" borderId="12" xfId="0" applyNumberFormat="1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176" fontId="7" fillId="34" borderId="27" xfId="0" applyNumberFormat="1" applyFont="1" applyFill="1" applyBorder="1" applyAlignment="1">
      <alignment horizontal="center" vertical="center" shrinkToFit="1"/>
    </xf>
    <xf numFmtId="176" fontId="7" fillId="34" borderId="29" xfId="0" applyNumberFormat="1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176" fontId="49" fillId="34" borderId="41" xfId="0" applyNumberFormat="1" applyFont="1" applyFill="1" applyBorder="1" applyAlignment="1">
      <alignment horizontal="center" vertical="center" shrinkToFit="1"/>
    </xf>
    <xf numFmtId="176" fontId="49" fillId="34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="70" zoomScaleNormal="70" zoomScalePageLayoutView="0" workbookViewId="0" topLeftCell="C4">
      <selection activeCell="Y3" sqref="Y1:AG16384"/>
    </sheetView>
  </sheetViews>
  <sheetFormatPr defaultColWidth="9.00390625" defaultRowHeight="13.5"/>
  <cols>
    <col min="1" max="2" width="3.75390625" style="3" customWidth="1"/>
    <col min="3" max="20" width="7.50390625" style="3" customWidth="1"/>
    <col min="21" max="23" width="0" style="3" hidden="1" customWidth="1"/>
    <col min="24" max="16384" width="9.00390625" style="3" customWidth="1"/>
  </cols>
  <sheetData>
    <row r="1" spans="1:10" ht="37.5" customHeight="1" thickBot="1">
      <c r="A1" s="8" t="s">
        <v>6</v>
      </c>
      <c r="B1" s="9"/>
      <c r="C1" s="10"/>
      <c r="D1" s="11" t="s">
        <v>0</v>
      </c>
      <c r="E1" s="11"/>
      <c r="F1" s="11"/>
      <c r="G1" s="11"/>
      <c r="H1" s="1"/>
      <c r="I1" s="1"/>
      <c r="J1" s="2"/>
    </row>
    <row r="2" spans="1:20" ht="37.5" customHeight="1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ht="11.25" customHeight="1" thickBot="1"/>
    <row r="4" spans="12:20" ht="37.5" customHeight="1" thickBot="1">
      <c r="L4" s="13" t="s">
        <v>5</v>
      </c>
      <c r="M4" s="14"/>
      <c r="N4" s="14"/>
      <c r="O4" s="15"/>
      <c r="P4" s="15"/>
      <c r="Q4" s="15"/>
      <c r="R4" s="15"/>
      <c r="S4" s="16"/>
      <c r="T4" s="17"/>
    </row>
    <row r="5" spans="5:20" ht="37.5" customHeight="1">
      <c r="E5" s="18" t="s">
        <v>7</v>
      </c>
      <c r="F5" s="19"/>
      <c r="G5" s="20"/>
      <c r="L5" s="21" t="s">
        <v>1</v>
      </c>
      <c r="M5" s="22"/>
      <c r="N5" s="22"/>
      <c r="O5" s="23" t="s">
        <v>22</v>
      </c>
      <c r="P5" s="23"/>
      <c r="Q5" s="23"/>
      <c r="R5" s="23"/>
      <c r="S5" s="24"/>
      <c r="T5" s="25"/>
    </row>
    <row r="6" spans="5:20" ht="37.5" customHeight="1" thickBot="1">
      <c r="E6" s="27" t="s">
        <v>8</v>
      </c>
      <c r="F6" s="28"/>
      <c r="G6" s="29"/>
      <c r="L6" s="30" t="s">
        <v>3</v>
      </c>
      <c r="M6" s="31"/>
      <c r="N6" s="31"/>
      <c r="O6" s="32" t="s">
        <v>22</v>
      </c>
      <c r="P6" s="32"/>
      <c r="Q6" s="32"/>
      <c r="R6" s="32"/>
      <c r="S6" s="33"/>
      <c r="T6" s="34"/>
    </row>
    <row r="7" spans="5:20" ht="37.5" customHeight="1" thickBot="1">
      <c r="E7" s="35" t="s">
        <v>30</v>
      </c>
      <c r="F7" s="35"/>
      <c r="G7" s="35"/>
      <c r="H7" s="35"/>
      <c r="I7" s="35"/>
      <c r="L7" s="36" t="s">
        <v>4</v>
      </c>
      <c r="M7" s="37"/>
      <c r="N7" s="37"/>
      <c r="O7" s="38" t="s">
        <v>2</v>
      </c>
      <c r="P7" s="39"/>
      <c r="Q7" s="39"/>
      <c r="R7" s="39"/>
      <c r="S7" s="39"/>
      <c r="T7" s="40"/>
    </row>
    <row r="8" spans="1:9" ht="22.5" customHeight="1">
      <c r="A8" s="44" t="s">
        <v>23</v>
      </c>
      <c r="B8" s="44"/>
      <c r="C8" s="44"/>
      <c r="D8" s="44"/>
      <c r="E8" s="44"/>
      <c r="F8" s="44"/>
      <c r="G8" s="44"/>
      <c r="H8" s="44"/>
      <c r="I8" s="44"/>
    </row>
    <row r="9" spans="3:20" ht="22.5" customHeight="1" thickBot="1">
      <c r="C9" s="45" t="s">
        <v>9</v>
      </c>
      <c r="D9" s="45"/>
      <c r="E9" s="45"/>
      <c r="F9" s="45"/>
      <c r="O9" s="46" t="s">
        <v>25</v>
      </c>
      <c r="P9" s="46"/>
      <c r="Q9" s="46"/>
      <c r="R9" s="46"/>
      <c r="S9" s="46"/>
      <c r="T9" s="46"/>
    </row>
    <row r="10" spans="1:20" ht="21.75" customHeight="1" thickBot="1">
      <c r="A10" s="4"/>
      <c r="B10" s="4"/>
      <c r="C10" s="26" t="s">
        <v>12</v>
      </c>
      <c r="D10" s="26"/>
      <c r="E10" s="26" t="s">
        <v>10</v>
      </c>
      <c r="F10" s="26"/>
      <c r="G10" s="26" t="s">
        <v>11</v>
      </c>
      <c r="H10" s="26"/>
      <c r="I10" s="26" t="s">
        <v>13</v>
      </c>
      <c r="J10" s="26"/>
      <c r="K10" s="26" t="s">
        <v>14</v>
      </c>
      <c r="L10" s="26"/>
      <c r="M10" s="26" t="s">
        <v>15</v>
      </c>
      <c r="N10" s="26"/>
      <c r="O10" s="26" t="s">
        <v>16</v>
      </c>
      <c r="P10" s="26"/>
      <c r="Q10" s="26" t="s">
        <v>17</v>
      </c>
      <c r="R10" s="26"/>
      <c r="S10" s="26" t="s">
        <v>18</v>
      </c>
      <c r="T10" s="26"/>
    </row>
    <row r="11" spans="1:21" ht="21.75" customHeight="1" thickBot="1">
      <c r="A11" s="49" t="s">
        <v>20</v>
      </c>
      <c r="B11" s="50"/>
      <c r="C11" s="41">
        <f>SUM(C13:D14)</f>
        <v>7</v>
      </c>
      <c r="D11" s="42"/>
      <c r="E11" s="41">
        <f>SUM(E13:F14)</f>
        <v>10</v>
      </c>
      <c r="F11" s="42"/>
      <c r="G11" s="41">
        <f>SUM(G13:H14)</f>
        <v>27</v>
      </c>
      <c r="H11" s="42"/>
      <c r="I11" s="41">
        <f>SUM(I13:J14)</f>
        <v>13</v>
      </c>
      <c r="J11" s="42"/>
      <c r="K11" s="41">
        <f>SUM(K13:L14)</f>
        <v>13</v>
      </c>
      <c r="L11" s="42"/>
      <c r="M11" s="41">
        <f>SUM(M13:N14)</f>
        <v>18</v>
      </c>
      <c r="N11" s="42"/>
      <c r="O11" s="41">
        <f>SUM(O13:P14)</f>
        <v>10</v>
      </c>
      <c r="P11" s="42"/>
      <c r="Q11" s="41">
        <f>SUM(Q13:R14)</f>
        <v>7</v>
      </c>
      <c r="R11" s="42"/>
      <c r="S11" s="41">
        <f>SUM(S13:T14)</f>
        <v>15</v>
      </c>
      <c r="T11" s="42"/>
      <c r="U11" s="3">
        <f>SUM(C11:T12)</f>
        <v>120</v>
      </c>
    </row>
    <row r="12" spans="1:22" ht="21.75" customHeight="1">
      <c r="A12" s="51"/>
      <c r="B12" s="5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V12" s="3" t="s">
        <v>27</v>
      </c>
    </row>
    <row r="13" spans="1:22" ht="21.75" customHeight="1">
      <c r="A13" s="55" t="s">
        <v>26</v>
      </c>
      <c r="B13" s="7" t="s">
        <v>28</v>
      </c>
      <c r="C13" s="47">
        <v>4</v>
      </c>
      <c r="D13" s="48"/>
      <c r="E13" s="47">
        <v>9</v>
      </c>
      <c r="F13" s="48"/>
      <c r="G13" s="47">
        <v>23</v>
      </c>
      <c r="H13" s="48"/>
      <c r="I13" s="47">
        <v>10</v>
      </c>
      <c r="J13" s="48"/>
      <c r="K13" s="47">
        <v>9</v>
      </c>
      <c r="L13" s="48"/>
      <c r="M13" s="47">
        <v>14</v>
      </c>
      <c r="N13" s="48"/>
      <c r="O13" s="47">
        <v>9</v>
      </c>
      <c r="P13" s="48"/>
      <c r="Q13" s="47">
        <v>6</v>
      </c>
      <c r="R13" s="48"/>
      <c r="S13" s="47">
        <v>12</v>
      </c>
      <c r="T13" s="48"/>
      <c r="U13" s="5">
        <f>SUM(C13:T13)</f>
        <v>96</v>
      </c>
      <c r="V13" s="58">
        <f>SUM(U13:U14)</f>
        <v>120</v>
      </c>
    </row>
    <row r="14" spans="1:22" ht="21.75" customHeight="1" thickBot="1">
      <c r="A14" s="56"/>
      <c r="B14" s="6" t="s">
        <v>24</v>
      </c>
      <c r="C14" s="53">
        <v>3</v>
      </c>
      <c r="D14" s="54"/>
      <c r="E14" s="53">
        <v>1</v>
      </c>
      <c r="F14" s="54"/>
      <c r="G14" s="53">
        <v>4</v>
      </c>
      <c r="H14" s="54"/>
      <c r="I14" s="53">
        <v>3</v>
      </c>
      <c r="J14" s="54"/>
      <c r="K14" s="53">
        <v>4</v>
      </c>
      <c r="L14" s="54"/>
      <c r="M14" s="53">
        <v>4</v>
      </c>
      <c r="N14" s="54"/>
      <c r="O14" s="53">
        <v>1</v>
      </c>
      <c r="P14" s="54"/>
      <c r="Q14" s="53">
        <v>1</v>
      </c>
      <c r="R14" s="54"/>
      <c r="S14" s="53">
        <v>3</v>
      </c>
      <c r="T14" s="54"/>
      <c r="U14" s="5">
        <f>SUM(C14:T14)</f>
        <v>24</v>
      </c>
      <c r="V14" s="58"/>
    </row>
    <row r="15" spans="1:20" ht="21.75" customHeight="1" thickBot="1">
      <c r="A15" s="49" t="s">
        <v>19</v>
      </c>
      <c r="B15" s="5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21.75" customHeight="1" thickBot="1">
      <c r="A16" s="56"/>
      <c r="B16" s="59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ht="21.75" customHeight="1"/>
    <row r="18" spans="3:6" ht="21.75" customHeight="1" thickBot="1">
      <c r="C18" s="45" t="s">
        <v>21</v>
      </c>
      <c r="D18" s="45"/>
      <c r="E18" s="45"/>
      <c r="F18" s="45"/>
    </row>
    <row r="19" spans="1:20" ht="21.75" customHeight="1" thickBot="1">
      <c r="A19" s="4"/>
      <c r="B19" s="4"/>
      <c r="C19" s="26" t="s">
        <v>12</v>
      </c>
      <c r="D19" s="26"/>
      <c r="E19" s="26" t="s">
        <v>10</v>
      </c>
      <c r="F19" s="26"/>
      <c r="G19" s="26" t="s">
        <v>11</v>
      </c>
      <c r="H19" s="26"/>
      <c r="I19" s="26" t="s">
        <v>13</v>
      </c>
      <c r="J19" s="26"/>
      <c r="K19" s="26" t="s">
        <v>14</v>
      </c>
      <c r="L19" s="26"/>
      <c r="M19" s="26" t="s">
        <v>15</v>
      </c>
      <c r="N19" s="26"/>
      <c r="O19" s="26" t="s">
        <v>16</v>
      </c>
      <c r="P19" s="26"/>
      <c r="Q19" s="26" t="s">
        <v>17</v>
      </c>
      <c r="R19" s="26"/>
      <c r="S19" s="26" t="s">
        <v>18</v>
      </c>
      <c r="T19" s="26"/>
    </row>
    <row r="20" spans="1:21" ht="21.75" customHeight="1" thickBot="1">
      <c r="A20" s="49" t="s">
        <v>20</v>
      </c>
      <c r="B20" s="50"/>
      <c r="C20" s="60">
        <f>SUM(C22:D23)</f>
        <v>4</v>
      </c>
      <c r="D20" s="61"/>
      <c r="E20" s="60">
        <f>SUM(E22:F23)</f>
        <v>11</v>
      </c>
      <c r="F20" s="61"/>
      <c r="G20" s="60">
        <f>SUM(G22:H23)</f>
        <v>27</v>
      </c>
      <c r="H20" s="61"/>
      <c r="I20" s="60">
        <f>SUM(I22:J23)</f>
        <v>13</v>
      </c>
      <c r="J20" s="61"/>
      <c r="K20" s="60">
        <f>SUM(K22:L23)</f>
        <v>13</v>
      </c>
      <c r="L20" s="61"/>
      <c r="M20" s="60">
        <f>SUM(M22:N23)</f>
        <v>18</v>
      </c>
      <c r="N20" s="61"/>
      <c r="O20" s="60">
        <f>SUM(O22:P23)</f>
        <v>10</v>
      </c>
      <c r="P20" s="61"/>
      <c r="Q20" s="60">
        <f>SUM(Q22:R23)</f>
        <v>9</v>
      </c>
      <c r="R20" s="61"/>
      <c r="S20" s="60">
        <f>SUM(S22:T23)</f>
        <v>15</v>
      </c>
      <c r="T20" s="61"/>
      <c r="U20" s="3">
        <f>SUM(C20:T21)</f>
        <v>120</v>
      </c>
    </row>
    <row r="21" spans="1:22" ht="21.75" customHeight="1">
      <c r="A21" s="51"/>
      <c r="B21" s="5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V21" s="3" t="s">
        <v>27</v>
      </c>
    </row>
    <row r="22" spans="1:22" ht="21.75" customHeight="1">
      <c r="A22" s="55" t="s">
        <v>26</v>
      </c>
      <c r="B22" s="7" t="s">
        <v>28</v>
      </c>
      <c r="C22" s="63">
        <v>3</v>
      </c>
      <c r="D22" s="64"/>
      <c r="E22" s="63">
        <v>10</v>
      </c>
      <c r="F22" s="64"/>
      <c r="G22" s="63">
        <v>23</v>
      </c>
      <c r="H22" s="64"/>
      <c r="I22" s="63">
        <v>10</v>
      </c>
      <c r="J22" s="64"/>
      <c r="K22" s="63">
        <v>9</v>
      </c>
      <c r="L22" s="64"/>
      <c r="M22" s="63">
        <v>14</v>
      </c>
      <c r="N22" s="64"/>
      <c r="O22" s="63">
        <v>9</v>
      </c>
      <c r="P22" s="64"/>
      <c r="Q22" s="63">
        <v>6</v>
      </c>
      <c r="R22" s="64"/>
      <c r="S22" s="63">
        <v>12</v>
      </c>
      <c r="T22" s="64"/>
      <c r="U22" s="5">
        <f>SUM(C22:T22)</f>
        <v>96</v>
      </c>
      <c r="V22" s="58">
        <f>SUM(U22:U23)</f>
        <v>120</v>
      </c>
    </row>
    <row r="23" spans="1:22" ht="21.75" customHeight="1" thickBot="1">
      <c r="A23" s="56"/>
      <c r="B23" s="6" t="s">
        <v>24</v>
      </c>
      <c r="C23" s="53">
        <v>1</v>
      </c>
      <c r="D23" s="54"/>
      <c r="E23" s="53">
        <v>1</v>
      </c>
      <c r="F23" s="54"/>
      <c r="G23" s="53">
        <v>4</v>
      </c>
      <c r="H23" s="54"/>
      <c r="I23" s="53">
        <v>3</v>
      </c>
      <c r="J23" s="54"/>
      <c r="K23" s="53">
        <v>4</v>
      </c>
      <c r="L23" s="54"/>
      <c r="M23" s="53">
        <v>4</v>
      </c>
      <c r="N23" s="54"/>
      <c r="O23" s="53">
        <v>1</v>
      </c>
      <c r="P23" s="54"/>
      <c r="Q23" s="53">
        <v>3</v>
      </c>
      <c r="R23" s="54"/>
      <c r="S23" s="53">
        <v>3</v>
      </c>
      <c r="T23" s="54"/>
      <c r="U23" s="5">
        <f>SUM(C23:T23)</f>
        <v>24</v>
      </c>
      <c r="V23" s="58"/>
    </row>
    <row r="24" spans="1:20" ht="21.75" customHeight="1" thickBot="1">
      <c r="A24" s="49" t="s">
        <v>19</v>
      </c>
      <c r="B24" s="50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ht="21.75" customHeight="1" thickBot="1">
      <c r="A25" s="56"/>
      <c r="B25" s="5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</sheetData>
  <sheetProtection/>
  <mergeCells count="116">
    <mergeCell ref="Q24:R25"/>
    <mergeCell ref="S24:T25"/>
    <mergeCell ref="Q23:R23"/>
    <mergeCell ref="S23:T23"/>
    <mergeCell ref="A24:B25"/>
    <mergeCell ref="C24:D25"/>
    <mergeCell ref="E24:F25"/>
    <mergeCell ref="G24:H25"/>
    <mergeCell ref="I24:J25"/>
    <mergeCell ref="K24:L25"/>
    <mergeCell ref="M24:N25"/>
    <mergeCell ref="O24:P25"/>
    <mergeCell ref="Q22:R22"/>
    <mergeCell ref="S22:T22"/>
    <mergeCell ref="V22:V23"/>
    <mergeCell ref="C23:D23"/>
    <mergeCell ref="E23:F23"/>
    <mergeCell ref="G23:H23"/>
    <mergeCell ref="I23:J23"/>
    <mergeCell ref="K23:L23"/>
    <mergeCell ref="M23:N23"/>
    <mergeCell ref="O23:P23"/>
    <mergeCell ref="Q20:R21"/>
    <mergeCell ref="S20:T21"/>
    <mergeCell ref="A22:A23"/>
    <mergeCell ref="C22:D22"/>
    <mergeCell ref="E22:F22"/>
    <mergeCell ref="G22:H22"/>
    <mergeCell ref="I22:J22"/>
    <mergeCell ref="K22:L22"/>
    <mergeCell ref="M22:N22"/>
    <mergeCell ref="O22:P22"/>
    <mergeCell ref="Q19:R19"/>
    <mergeCell ref="S19:T19"/>
    <mergeCell ref="A20:B21"/>
    <mergeCell ref="C20:D21"/>
    <mergeCell ref="E20:F21"/>
    <mergeCell ref="G20:H21"/>
    <mergeCell ref="I20:J21"/>
    <mergeCell ref="K20:L21"/>
    <mergeCell ref="M20:N21"/>
    <mergeCell ref="O20:P21"/>
    <mergeCell ref="Q15:R16"/>
    <mergeCell ref="S15:T16"/>
    <mergeCell ref="C18:F18"/>
    <mergeCell ref="C19:D19"/>
    <mergeCell ref="E19:F19"/>
    <mergeCell ref="G19:H19"/>
    <mergeCell ref="I19:J19"/>
    <mergeCell ref="K19:L19"/>
    <mergeCell ref="M19:N19"/>
    <mergeCell ref="O19:P19"/>
    <mergeCell ref="Q14:R14"/>
    <mergeCell ref="S14:T14"/>
    <mergeCell ref="A15:B16"/>
    <mergeCell ref="C15:D16"/>
    <mergeCell ref="E15:F16"/>
    <mergeCell ref="G15:H16"/>
    <mergeCell ref="I15:J16"/>
    <mergeCell ref="K15:L16"/>
    <mergeCell ref="M15:N16"/>
    <mergeCell ref="O15:P16"/>
    <mergeCell ref="Q13:R13"/>
    <mergeCell ref="S13:T13"/>
    <mergeCell ref="V13:V14"/>
    <mergeCell ref="C14:D14"/>
    <mergeCell ref="E14:F14"/>
    <mergeCell ref="G14:H14"/>
    <mergeCell ref="I14:J14"/>
    <mergeCell ref="K14:L14"/>
    <mergeCell ref="M14:N14"/>
    <mergeCell ref="O14:P14"/>
    <mergeCell ref="Q11:R12"/>
    <mergeCell ref="S11:T12"/>
    <mergeCell ref="A13:A14"/>
    <mergeCell ref="C13:D13"/>
    <mergeCell ref="E13:F13"/>
    <mergeCell ref="G13:H13"/>
    <mergeCell ref="I13:J13"/>
    <mergeCell ref="K13:L13"/>
    <mergeCell ref="M13:N13"/>
    <mergeCell ref="O13:P13"/>
    <mergeCell ref="Q10:R10"/>
    <mergeCell ref="S10:T10"/>
    <mergeCell ref="A11:B12"/>
    <mergeCell ref="C11:D12"/>
    <mergeCell ref="E11:F12"/>
    <mergeCell ref="G11:H12"/>
    <mergeCell ref="I11:J12"/>
    <mergeCell ref="K11:L12"/>
    <mergeCell ref="M11:N12"/>
    <mergeCell ref="O11:P12"/>
    <mergeCell ref="A8:I8"/>
    <mergeCell ref="C9:F9"/>
    <mergeCell ref="O9:T9"/>
    <mergeCell ref="C10:D10"/>
    <mergeCell ref="E10:F10"/>
    <mergeCell ref="G10:H10"/>
    <mergeCell ref="I10:J10"/>
    <mergeCell ref="K10:L10"/>
    <mergeCell ref="M10:N10"/>
    <mergeCell ref="O10:P10"/>
    <mergeCell ref="E6:G6"/>
    <mergeCell ref="L6:N6"/>
    <mergeCell ref="O6:T6"/>
    <mergeCell ref="E7:I7"/>
    <mergeCell ref="L7:N7"/>
    <mergeCell ref="O7:T7"/>
    <mergeCell ref="A1:C1"/>
    <mergeCell ref="D1:G1"/>
    <mergeCell ref="A2:T2"/>
    <mergeCell ref="L4:N4"/>
    <mergeCell ref="O4:T4"/>
    <mergeCell ref="E5:G5"/>
    <mergeCell ref="L5:N5"/>
    <mergeCell ref="O5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佐久間 裕司</dc:creator>
  <cp:keywords/>
  <dc:description/>
  <cp:lastModifiedBy>kasai</cp:lastModifiedBy>
  <cp:lastPrinted>2022-08-08T04:49:25Z</cp:lastPrinted>
  <dcterms:created xsi:type="dcterms:W3CDTF">2007-04-24T07:16:05Z</dcterms:created>
  <dcterms:modified xsi:type="dcterms:W3CDTF">2022-08-08T04:49:59Z</dcterms:modified>
  <cp:category/>
  <cp:version/>
  <cp:contentType/>
  <cp:contentStatus/>
</cp:coreProperties>
</file>