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asai\Downloads\"/>
    </mc:Choice>
  </mc:AlternateContent>
  <xr:revisionPtr revIDLastSave="0" documentId="13_ncr:1_{11F0540B-C7F0-4929-88A6-17FC1C60B555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2024" sheetId="1" r:id="rId1"/>
  </sheets>
  <calcPr calcId="181029"/>
  <extLst>
    <ext uri="GoogleSheetsCustomDataVersion2">
      <go:sheetsCustomData xmlns:go="http://customooxmlschemas.google.com/" r:id="rId5" roundtripDataChecksum="Li/QKB/dy2pLo3r31YAoCZOs09TC0tlWpHMKs8iTmUY="/>
    </ext>
  </extLst>
</workbook>
</file>

<file path=xl/calcChain.xml><?xml version="1.0" encoding="utf-8"?>
<calcChain xmlns="http://schemas.openxmlformats.org/spreadsheetml/2006/main">
  <c r="C11" i="1" l="1"/>
  <c r="E11" i="1"/>
  <c r="G11" i="1"/>
  <c r="I11" i="1"/>
  <c r="K11" i="1"/>
  <c r="U23" i="1"/>
  <c r="U22" i="1"/>
  <c r="V22" i="1" s="1"/>
  <c r="S20" i="1"/>
  <c r="Q20" i="1"/>
  <c r="O20" i="1"/>
  <c r="M20" i="1"/>
  <c r="K20" i="1"/>
  <c r="I20" i="1"/>
  <c r="G20" i="1"/>
  <c r="E20" i="1"/>
  <c r="C20" i="1"/>
  <c r="U14" i="1"/>
  <c r="U13" i="1"/>
  <c r="S11" i="1"/>
  <c r="Q11" i="1"/>
  <c r="O11" i="1"/>
  <c r="M11" i="1"/>
  <c r="U20" i="1" l="1"/>
  <c r="V13" i="1"/>
  <c r="U11" i="1"/>
</calcChain>
</file>

<file path=xl/sharedStrings.xml><?xml version="1.0" encoding="utf-8"?>
<sst xmlns="http://schemas.openxmlformats.org/spreadsheetml/2006/main" count="47" uniqueCount="31">
  <si>
    <t>（様式１）</t>
  </si>
  <si>
    <t>＜ブロック申込書＞</t>
  </si>
  <si>
    <t>２０２４　第１９回全国ブロック選抜U-12体操競技選手権大会</t>
  </si>
  <si>
    <t>ブ   ロ   ッ   ク   名</t>
  </si>
  <si>
    <t>第１次エントリー</t>
  </si>
  <si>
    <t>ブロック体操協会会長氏名</t>
  </si>
  <si>
    <t xml:space="preserve">㊞     </t>
  </si>
  <si>
    <t>参加及び参加者数の申請</t>
  </si>
  <si>
    <t>記  載  責  任  者  氏  名</t>
  </si>
  <si>
    <t>期限：2024年8月30日（金）必着</t>
  </si>
  <si>
    <t>記 載 責 任 者 連 絡 先</t>
  </si>
  <si>
    <t>電話：</t>
  </si>
  <si>
    <t>※「開催県ブロック枠（開催県男女各１枠）」含む</t>
  </si>
  <si>
    <t>＜男子ブロック枠＞</t>
  </si>
  <si>
    <t>「※１ 比例配分」「※２ 前年度上位者による配分」</t>
  </si>
  <si>
    <t>北 海 道</t>
  </si>
  <si>
    <t>東　　北</t>
  </si>
  <si>
    <t>関　　東</t>
  </si>
  <si>
    <t>北 信 越</t>
  </si>
  <si>
    <t>東　　海</t>
  </si>
  <si>
    <t>近　　畿</t>
  </si>
  <si>
    <t>中　　国</t>
  </si>
  <si>
    <t>四　　国</t>
  </si>
  <si>
    <t>九　　州</t>
  </si>
  <si>
    <t>枠　数</t>
  </si>
  <si>
    <t>48都道府県</t>
  </si>
  <si>
    <t>内</t>
  </si>
  <si>
    <t>※1</t>
  </si>
  <si>
    <t>※2</t>
  </si>
  <si>
    <t>申込人数</t>
  </si>
  <si>
    <t>＜女子ブロック枠＞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</si>
</sst>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2">
    <font>
      <sz val="11"/>
      <color rgb="FF000000"/>
      <name val="MS PGothic"/>
      <scheme val="minor"/>
    </font>
    <font>
      <b/>
      <sz val="14"/>
      <color theme="1"/>
      <name val="Meiryo"/>
      <family val="3"/>
      <charset val="128"/>
    </font>
    <font>
      <sz val="11"/>
      <name val="MS PGothic"/>
      <family val="3"/>
      <charset val="128"/>
    </font>
    <font>
      <sz val="12"/>
      <color theme="1"/>
      <name val="Meiryo"/>
      <family val="3"/>
      <charset val="128"/>
    </font>
    <font>
      <b/>
      <sz val="20"/>
      <color theme="1"/>
      <name val="Meiryo"/>
      <family val="3"/>
      <charset val="128"/>
    </font>
    <font>
      <b/>
      <u/>
      <sz val="12"/>
      <color theme="1"/>
      <name val="Meiryo"/>
      <family val="3"/>
      <charset val="128"/>
    </font>
    <font>
      <b/>
      <sz val="20"/>
      <color rgb="FF000080"/>
      <name val="Meiryo"/>
      <family val="3"/>
      <charset val="128"/>
    </font>
    <font>
      <sz val="14"/>
      <color rgb="FF000080"/>
      <name val="Meiryo"/>
      <family val="3"/>
      <charset val="128"/>
    </font>
    <font>
      <sz val="20"/>
      <color theme="1"/>
      <name val="Meiryo"/>
      <family val="3"/>
      <charset val="128"/>
    </font>
    <font>
      <b/>
      <sz val="20"/>
      <color rgb="FFFF0000"/>
      <name val="Meiryo"/>
      <family val="3"/>
      <charset val="128"/>
    </font>
    <font>
      <sz val="14"/>
      <color rgb="FFFF0000"/>
      <name val="Meiryo"/>
      <family val="3"/>
      <charset val="128"/>
    </font>
    <font>
      <sz val="6"/>
      <name val="MS P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Alignment="1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23" xfId="0" applyFont="1" applyBorder="1" applyAlignment="1">
      <alignment horizontal="right" vertical="center" shrinkToFit="1"/>
    </xf>
    <xf numFmtId="0" fontId="2" fillId="0" borderId="24" xfId="0" applyFont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 shrinkToFit="1"/>
    </xf>
    <xf numFmtId="0" fontId="2" fillId="0" borderId="29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2" fillId="0" borderId="30" xfId="0" applyFont="1" applyBorder="1" applyAlignment="1">
      <alignment vertical="center"/>
    </xf>
    <xf numFmtId="0" fontId="3" fillId="0" borderId="30" xfId="0" applyFont="1" applyBorder="1" applyAlignment="1">
      <alignment horizontal="right" vertical="center" shrinkToFit="1"/>
    </xf>
    <xf numFmtId="176" fontId="7" fillId="3" borderId="40" xfId="0" applyNumberFormat="1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vertical="center"/>
    </xf>
    <xf numFmtId="176" fontId="6" fillId="2" borderId="32" xfId="0" applyNumberFormat="1" applyFont="1" applyFill="1" applyBorder="1" applyAlignment="1">
      <alignment horizontal="center" vertical="center" shrinkToFit="1"/>
    </xf>
    <xf numFmtId="0" fontId="2" fillId="0" borderId="33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76" fontId="9" fillId="2" borderId="32" xfId="0" applyNumberFormat="1" applyFont="1" applyFill="1" applyBorder="1" applyAlignment="1">
      <alignment horizontal="center" vertical="center" shrinkToFit="1"/>
    </xf>
    <xf numFmtId="176" fontId="10" fillId="3" borderId="40" xfId="0" applyNumberFormat="1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76" fontId="7" fillId="3" borderId="17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3" fillId="0" borderId="3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20" sqref="C20:T21"/>
    </sheetView>
  </sheetViews>
  <sheetFormatPr defaultColWidth="12.59765625" defaultRowHeight="15" customHeight="1"/>
  <cols>
    <col min="1" max="2" width="3.73046875" customWidth="1"/>
    <col min="3" max="20" width="7.46484375" customWidth="1"/>
    <col min="21" max="22" width="8" hidden="1" customWidth="1"/>
    <col min="23" max="26" width="8" customWidth="1"/>
  </cols>
  <sheetData>
    <row r="1" spans="1:26" ht="37.5" customHeight="1">
      <c r="A1" s="7" t="s">
        <v>0</v>
      </c>
      <c r="B1" s="8"/>
      <c r="C1" s="9"/>
      <c r="D1" s="10" t="s">
        <v>1</v>
      </c>
      <c r="E1" s="11"/>
      <c r="F1" s="11"/>
      <c r="G1" s="1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7.5" customHeight="1">
      <c r="A2" s="12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2"/>
      <c r="V2" s="2"/>
      <c r="W2" s="2"/>
      <c r="X2" s="2"/>
      <c r="Y2" s="2"/>
      <c r="Z2" s="2"/>
    </row>
    <row r="3" spans="1:26" ht="1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3" t="s">
        <v>3</v>
      </c>
      <c r="M4" s="14"/>
      <c r="N4" s="15"/>
      <c r="O4" s="16"/>
      <c r="P4" s="14"/>
      <c r="Q4" s="14"/>
      <c r="R4" s="14"/>
      <c r="S4" s="14"/>
      <c r="T4" s="17"/>
      <c r="U4" s="2"/>
      <c r="V4" s="2"/>
      <c r="W4" s="2"/>
      <c r="X4" s="2"/>
      <c r="Y4" s="2"/>
      <c r="Z4" s="2"/>
    </row>
    <row r="5" spans="1:26" ht="37.5" customHeight="1">
      <c r="A5" s="2"/>
      <c r="B5" s="2"/>
      <c r="C5" s="2"/>
      <c r="D5" s="2"/>
      <c r="E5" s="23" t="s">
        <v>4</v>
      </c>
      <c r="F5" s="24"/>
      <c r="G5" s="25"/>
      <c r="H5" s="2"/>
      <c r="I5" s="2"/>
      <c r="J5" s="2"/>
      <c r="K5" s="2"/>
      <c r="L5" s="18" t="s">
        <v>5</v>
      </c>
      <c r="M5" s="19"/>
      <c r="N5" s="20"/>
      <c r="O5" s="21" t="s">
        <v>6</v>
      </c>
      <c r="P5" s="19"/>
      <c r="Q5" s="19"/>
      <c r="R5" s="19"/>
      <c r="S5" s="19"/>
      <c r="T5" s="22"/>
      <c r="U5" s="2"/>
      <c r="V5" s="2"/>
      <c r="W5" s="2"/>
      <c r="X5" s="2"/>
      <c r="Y5" s="2"/>
      <c r="Z5" s="2"/>
    </row>
    <row r="6" spans="1:26" ht="37.5" customHeight="1">
      <c r="A6" s="2"/>
      <c r="B6" s="2"/>
      <c r="C6" s="2"/>
      <c r="D6" s="2"/>
      <c r="E6" s="26" t="s">
        <v>7</v>
      </c>
      <c r="F6" s="27"/>
      <c r="G6" s="28"/>
      <c r="H6" s="2"/>
      <c r="I6" s="2"/>
      <c r="J6" s="2"/>
      <c r="K6" s="2"/>
      <c r="L6" s="29" t="s">
        <v>8</v>
      </c>
      <c r="M6" s="30"/>
      <c r="N6" s="31"/>
      <c r="O6" s="32" t="s">
        <v>6</v>
      </c>
      <c r="P6" s="30"/>
      <c r="Q6" s="30"/>
      <c r="R6" s="30"/>
      <c r="S6" s="30"/>
      <c r="T6" s="33"/>
      <c r="U6" s="2"/>
      <c r="V6" s="2"/>
      <c r="W6" s="2"/>
      <c r="X6" s="2"/>
      <c r="Y6" s="2"/>
      <c r="Z6" s="2"/>
    </row>
    <row r="7" spans="1:26" ht="37.5" customHeight="1">
      <c r="A7" s="2"/>
      <c r="B7" s="2"/>
      <c r="C7" s="2"/>
      <c r="D7" s="2"/>
      <c r="E7" s="34" t="s">
        <v>9</v>
      </c>
      <c r="F7" s="11"/>
      <c r="G7" s="11"/>
      <c r="H7" s="11"/>
      <c r="I7" s="11"/>
      <c r="J7" s="2"/>
      <c r="K7" s="2"/>
      <c r="L7" s="35" t="s">
        <v>10</v>
      </c>
      <c r="M7" s="36"/>
      <c r="N7" s="37"/>
      <c r="O7" s="38" t="s">
        <v>11</v>
      </c>
      <c r="P7" s="36"/>
      <c r="Q7" s="36"/>
      <c r="R7" s="36"/>
      <c r="S7" s="36"/>
      <c r="T7" s="39"/>
      <c r="U7" s="2"/>
      <c r="V7" s="2"/>
      <c r="W7" s="2"/>
      <c r="X7" s="2"/>
      <c r="Y7" s="2"/>
      <c r="Z7" s="2"/>
    </row>
    <row r="8" spans="1:26" ht="22.5" customHeight="1">
      <c r="A8" s="41" t="s">
        <v>12</v>
      </c>
      <c r="B8" s="11"/>
      <c r="C8" s="11"/>
      <c r="D8" s="11"/>
      <c r="E8" s="11"/>
      <c r="F8" s="11"/>
      <c r="G8" s="11"/>
      <c r="H8" s="11"/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2"/>
      <c r="B9" s="2"/>
      <c r="C9" s="42" t="s">
        <v>13</v>
      </c>
      <c r="D9" s="43"/>
      <c r="E9" s="43"/>
      <c r="F9" s="43"/>
      <c r="G9" s="2"/>
      <c r="H9" s="2"/>
      <c r="I9" s="2"/>
      <c r="J9" s="2"/>
      <c r="K9" s="2"/>
      <c r="L9" s="2"/>
      <c r="M9" s="2"/>
      <c r="N9" s="2"/>
      <c r="O9" s="44" t="s">
        <v>14</v>
      </c>
      <c r="P9" s="43"/>
      <c r="Q9" s="43"/>
      <c r="R9" s="43"/>
      <c r="S9" s="43"/>
      <c r="T9" s="43"/>
      <c r="U9" s="2"/>
      <c r="V9" s="2"/>
      <c r="W9" s="2"/>
      <c r="X9" s="2"/>
      <c r="Y9" s="2"/>
      <c r="Z9" s="2"/>
    </row>
    <row r="10" spans="1:26" ht="21.75" customHeight="1">
      <c r="A10" s="3"/>
      <c r="B10" s="3"/>
      <c r="C10" s="40" t="s">
        <v>15</v>
      </c>
      <c r="D10" s="9"/>
      <c r="E10" s="40" t="s">
        <v>16</v>
      </c>
      <c r="F10" s="9"/>
      <c r="G10" s="40" t="s">
        <v>17</v>
      </c>
      <c r="H10" s="9"/>
      <c r="I10" s="40" t="s">
        <v>18</v>
      </c>
      <c r="J10" s="9"/>
      <c r="K10" s="40" t="s">
        <v>19</v>
      </c>
      <c r="L10" s="9"/>
      <c r="M10" s="40" t="s">
        <v>20</v>
      </c>
      <c r="N10" s="9"/>
      <c r="O10" s="40" t="s">
        <v>21</v>
      </c>
      <c r="P10" s="9"/>
      <c r="Q10" s="40" t="s">
        <v>22</v>
      </c>
      <c r="R10" s="9"/>
      <c r="S10" s="40" t="s">
        <v>23</v>
      </c>
      <c r="T10" s="9"/>
      <c r="U10" s="2"/>
      <c r="V10" s="2"/>
      <c r="W10" s="2"/>
      <c r="X10" s="2"/>
      <c r="Y10" s="2"/>
      <c r="Z10" s="2"/>
    </row>
    <row r="11" spans="1:26" ht="21.75" customHeight="1">
      <c r="A11" s="53" t="s">
        <v>24</v>
      </c>
      <c r="B11" s="48"/>
      <c r="C11" s="47">
        <f>SUM(C13:D14)</f>
        <v>4</v>
      </c>
      <c r="D11" s="48"/>
      <c r="E11" s="47">
        <f>SUM(E13:F14)</f>
        <v>11</v>
      </c>
      <c r="F11" s="48"/>
      <c r="G11" s="47">
        <f>SUM(G13:H14)</f>
        <v>26</v>
      </c>
      <c r="H11" s="48"/>
      <c r="I11" s="47">
        <f>SUM(I13:J14)</f>
        <v>11</v>
      </c>
      <c r="J11" s="48"/>
      <c r="K11" s="47">
        <f>SUM(K13:L14)</f>
        <v>14</v>
      </c>
      <c r="L11" s="48"/>
      <c r="M11" s="47">
        <f>SUM(M13:N14)</f>
        <v>19</v>
      </c>
      <c r="N11" s="48"/>
      <c r="O11" s="47">
        <f>SUM(O13:P14)</f>
        <v>11</v>
      </c>
      <c r="P11" s="48"/>
      <c r="Q11" s="47">
        <f>SUM(Q13:R14)</f>
        <v>9</v>
      </c>
      <c r="R11" s="48"/>
      <c r="S11" s="47">
        <f>SUM(S13:T14)</f>
        <v>15</v>
      </c>
      <c r="T11" s="48"/>
      <c r="U11" s="4">
        <f>SUM(C11:T12)</f>
        <v>120</v>
      </c>
      <c r="V11" s="2"/>
      <c r="W11" s="2"/>
      <c r="X11" s="2"/>
      <c r="Y11" s="2"/>
      <c r="Z11" s="2"/>
    </row>
    <row r="12" spans="1:26" ht="21.75" customHeight="1">
      <c r="A12" s="54"/>
      <c r="B12" s="55"/>
      <c r="C12" s="49"/>
      <c r="D12" s="50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  <c r="S12" s="49"/>
      <c r="T12" s="50"/>
      <c r="U12" s="2"/>
      <c r="V12" s="2" t="s">
        <v>25</v>
      </c>
      <c r="W12" s="2"/>
      <c r="X12" s="2"/>
      <c r="Y12" s="2"/>
      <c r="Z12" s="2"/>
    </row>
    <row r="13" spans="1:26" ht="21.75" customHeight="1">
      <c r="A13" s="61" t="s">
        <v>26</v>
      </c>
      <c r="B13" s="5" t="s">
        <v>27</v>
      </c>
      <c r="C13" s="45">
        <v>3</v>
      </c>
      <c r="D13" s="46"/>
      <c r="E13" s="45">
        <v>10</v>
      </c>
      <c r="F13" s="46"/>
      <c r="G13" s="45">
        <v>22</v>
      </c>
      <c r="H13" s="46"/>
      <c r="I13" s="45">
        <v>10</v>
      </c>
      <c r="J13" s="46"/>
      <c r="K13" s="45">
        <v>10</v>
      </c>
      <c r="L13" s="46"/>
      <c r="M13" s="45">
        <v>15</v>
      </c>
      <c r="N13" s="46"/>
      <c r="O13" s="45">
        <v>8</v>
      </c>
      <c r="P13" s="46"/>
      <c r="Q13" s="45">
        <v>6</v>
      </c>
      <c r="R13" s="46"/>
      <c r="S13" s="45">
        <v>12</v>
      </c>
      <c r="T13" s="46"/>
      <c r="U13" s="4">
        <f t="shared" ref="U13:U14" si="0">SUM(C13:T13)</f>
        <v>96</v>
      </c>
      <c r="V13" s="57">
        <f>SUM(U13:U14)</f>
        <v>120</v>
      </c>
      <c r="W13" s="2"/>
      <c r="X13" s="2"/>
      <c r="Y13" s="2"/>
      <c r="Z13" s="2"/>
    </row>
    <row r="14" spans="1:26" ht="21.75" customHeight="1">
      <c r="A14" s="59"/>
      <c r="B14" s="6" t="s">
        <v>28</v>
      </c>
      <c r="C14" s="56">
        <v>1</v>
      </c>
      <c r="D14" s="28"/>
      <c r="E14" s="56">
        <v>1</v>
      </c>
      <c r="F14" s="28"/>
      <c r="G14" s="56">
        <v>4</v>
      </c>
      <c r="H14" s="28"/>
      <c r="I14" s="56">
        <v>1</v>
      </c>
      <c r="J14" s="28"/>
      <c r="K14" s="56">
        <v>4</v>
      </c>
      <c r="L14" s="28"/>
      <c r="M14" s="56">
        <v>4</v>
      </c>
      <c r="N14" s="28"/>
      <c r="O14" s="56">
        <v>3</v>
      </c>
      <c r="P14" s="28"/>
      <c r="Q14" s="56">
        <v>3</v>
      </c>
      <c r="R14" s="28"/>
      <c r="S14" s="56">
        <v>3</v>
      </c>
      <c r="T14" s="28"/>
      <c r="U14" s="4">
        <f t="shared" si="0"/>
        <v>24</v>
      </c>
      <c r="V14" s="11"/>
      <c r="W14" s="2"/>
      <c r="X14" s="2"/>
      <c r="Y14" s="2"/>
      <c r="Z14" s="2"/>
    </row>
    <row r="15" spans="1:26" ht="21.75" customHeight="1">
      <c r="A15" s="53" t="s">
        <v>29</v>
      </c>
      <c r="B15" s="48"/>
      <c r="C15" s="58"/>
      <c r="D15" s="48"/>
      <c r="E15" s="58"/>
      <c r="F15" s="48"/>
      <c r="G15" s="58"/>
      <c r="H15" s="48"/>
      <c r="I15" s="58"/>
      <c r="J15" s="48"/>
      <c r="K15" s="58"/>
      <c r="L15" s="48"/>
      <c r="M15" s="58"/>
      <c r="N15" s="48"/>
      <c r="O15" s="58"/>
      <c r="P15" s="48"/>
      <c r="Q15" s="58"/>
      <c r="R15" s="48"/>
      <c r="S15" s="58"/>
      <c r="T15" s="48"/>
      <c r="U15" s="2"/>
      <c r="V15" s="2"/>
      <c r="W15" s="2"/>
      <c r="X15" s="2"/>
      <c r="Y15" s="2"/>
      <c r="Z15" s="2"/>
    </row>
    <row r="16" spans="1:26" ht="21.75" customHeight="1">
      <c r="A16" s="59"/>
      <c r="B16" s="60"/>
      <c r="C16" s="59"/>
      <c r="D16" s="60"/>
      <c r="E16" s="59"/>
      <c r="F16" s="60"/>
      <c r="G16" s="59"/>
      <c r="H16" s="60"/>
      <c r="I16" s="59"/>
      <c r="J16" s="60"/>
      <c r="K16" s="59"/>
      <c r="L16" s="60"/>
      <c r="M16" s="59"/>
      <c r="N16" s="60"/>
      <c r="O16" s="59"/>
      <c r="P16" s="60"/>
      <c r="Q16" s="59"/>
      <c r="R16" s="60"/>
      <c r="S16" s="59"/>
      <c r="T16" s="60"/>
      <c r="U16" s="2"/>
      <c r="V16" s="2"/>
      <c r="W16" s="2"/>
      <c r="X16" s="2"/>
      <c r="Y16" s="2"/>
      <c r="Z16" s="2"/>
    </row>
    <row r="17" spans="1:26" ht="21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>
      <c r="A18" s="2"/>
      <c r="B18" s="2"/>
      <c r="C18" s="42" t="s">
        <v>30</v>
      </c>
      <c r="D18" s="43"/>
      <c r="E18" s="43"/>
      <c r="F18" s="4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75" customHeight="1">
      <c r="A19" s="3"/>
      <c r="B19" s="3"/>
      <c r="C19" s="40" t="s">
        <v>15</v>
      </c>
      <c r="D19" s="9"/>
      <c r="E19" s="40" t="s">
        <v>16</v>
      </c>
      <c r="F19" s="9"/>
      <c r="G19" s="40" t="s">
        <v>17</v>
      </c>
      <c r="H19" s="9"/>
      <c r="I19" s="40" t="s">
        <v>18</v>
      </c>
      <c r="J19" s="9"/>
      <c r="K19" s="40" t="s">
        <v>19</v>
      </c>
      <c r="L19" s="9"/>
      <c r="M19" s="40" t="s">
        <v>20</v>
      </c>
      <c r="N19" s="9"/>
      <c r="O19" s="40" t="s">
        <v>21</v>
      </c>
      <c r="P19" s="9"/>
      <c r="Q19" s="40" t="s">
        <v>22</v>
      </c>
      <c r="R19" s="9"/>
      <c r="S19" s="40" t="s">
        <v>23</v>
      </c>
      <c r="T19" s="9"/>
      <c r="U19" s="2"/>
      <c r="V19" s="2"/>
      <c r="W19" s="2"/>
      <c r="X19" s="2"/>
      <c r="Y19" s="2"/>
      <c r="Z19" s="2"/>
    </row>
    <row r="20" spans="1:26" ht="21.75" customHeight="1">
      <c r="A20" s="53" t="s">
        <v>24</v>
      </c>
      <c r="B20" s="48"/>
      <c r="C20" s="51">
        <f>SUM(C22:D23)</f>
        <v>4</v>
      </c>
      <c r="D20" s="48"/>
      <c r="E20" s="51">
        <f>SUM(E22:F23)</f>
        <v>13</v>
      </c>
      <c r="F20" s="48"/>
      <c r="G20" s="51">
        <f>SUM(G22:H23)</f>
        <v>25</v>
      </c>
      <c r="H20" s="48"/>
      <c r="I20" s="51">
        <f>SUM(I22:J23)</f>
        <v>12</v>
      </c>
      <c r="J20" s="48"/>
      <c r="K20" s="51">
        <f>SUM(K22:L23)</f>
        <v>15</v>
      </c>
      <c r="L20" s="48"/>
      <c r="M20" s="51">
        <f>SUM(M22:N23)</f>
        <v>18</v>
      </c>
      <c r="N20" s="48"/>
      <c r="O20" s="51">
        <f>SUM(O22:P23)</f>
        <v>9</v>
      </c>
      <c r="P20" s="48"/>
      <c r="Q20" s="51">
        <f>SUM(Q22:R23)</f>
        <v>9</v>
      </c>
      <c r="R20" s="48"/>
      <c r="S20" s="51">
        <f>SUM(S22:T23)</f>
        <v>15</v>
      </c>
      <c r="T20" s="48"/>
      <c r="U20" s="4">
        <f>SUM(C20:T21)</f>
        <v>120</v>
      </c>
      <c r="V20" s="2"/>
      <c r="W20" s="2"/>
      <c r="X20" s="2"/>
      <c r="Y20" s="2"/>
      <c r="Z20" s="2"/>
    </row>
    <row r="21" spans="1:26" ht="21.75" customHeight="1">
      <c r="A21" s="54"/>
      <c r="B21" s="55"/>
      <c r="C21" s="49"/>
      <c r="D21" s="50"/>
      <c r="E21" s="49"/>
      <c r="F21" s="50"/>
      <c r="G21" s="49"/>
      <c r="H21" s="50"/>
      <c r="I21" s="49"/>
      <c r="J21" s="50"/>
      <c r="K21" s="49"/>
      <c r="L21" s="50"/>
      <c r="M21" s="49"/>
      <c r="N21" s="50"/>
      <c r="O21" s="49"/>
      <c r="P21" s="50"/>
      <c r="Q21" s="49"/>
      <c r="R21" s="50"/>
      <c r="S21" s="49"/>
      <c r="T21" s="50"/>
      <c r="U21" s="2"/>
      <c r="V21" s="2" t="s">
        <v>25</v>
      </c>
      <c r="W21" s="2"/>
      <c r="X21" s="2"/>
      <c r="Y21" s="2"/>
      <c r="Z21" s="2"/>
    </row>
    <row r="22" spans="1:26" ht="21.75" customHeight="1">
      <c r="A22" s="61" t="s">
        <v>26</v>
      </c>
      <c r="B22" s="5" t="s">
        <v>27</v>
      </c>
      <c r="C22" s="52">
        <v>3</v>
      </c>
      <c r="D22" s="46"/>
      <c r="E22" s="52">
        <v>10</v>
      </c>
      <c r="F22" s="46"/>
      <c r="G22" s="52">
        <v>21</v>
      </c>
      <c r="H22" s="46"/>
      <c r="I22" s="52">
        <v>11</v>
      </c>
      <c r="J22" s="46"/>
      <c r="K22" s="52">
        <v>11</v>
      </c>
      <c r="L22" s="46"/>
      <c r="M22" s="52">
        <v>14</v>
      </c>
      <c r="N22" s="46"/>
      <c r="O22" s="52">
        <v>8</v>
      </c>
      <c r="P22" s="46"/>
      <c r="Q22" s="52">
        <v>6</v>
      </c>
      <c r="R22" s="46"/>
      <c r="S22" s="52">
        <v>12</v>
      </c>
      <c r="T22" s="46"/>
      <c r="U22" s="4">
        <f t="shared" ref="U22:U23" si="1">SUM(C22:T22)</f>
        <v>96</v>
      </c>
      <c r="V22" s="57">
        <f>SUM(U22:U23)</f>
        <v>120</v>
      </c>
      <c r="W22" s="2"/>
      <c r="X22" s="2"/>
      <c r="Y22" s="2"/>
      <c r="Z22" s="2"/>
    </row>
    <row r="23" spans="1:26" ht="21.75" customHeight="1">
      <c r="A23" s="59"/>
      <c r="B23" s="6" t="s">
        <v>28</v>
      </c>
      <c r="C23" s="56">
        <v>1</v>
      </c>
      <c r="D23" s="28"/>
      <c r="E23" s="56">
        <v>3</v>
      </c>
      <c r="F23" s="28"/>
      <c r="G23" s="56">
        <v>4</v>
      </c>
      <c r="H23" s="28"/>
      <c r="I23" s="56">
        <v>1</v>
      </c>
      <c r="J23" s="28"/>
      <c r="K23" s="56">
        <v>4</v>
      </c>
      <c r="L23" s="28"/>
      <c r="M23" s="56">
        <v>4</v>
      </c>
      <c r="N23" s="28"/>
      <c r="O23" s="56">
        <v>1</v>
      </c>
      <c r="P23" s="28"/>
      <c r="Q23" s="56">
        <v>3</v>
      </c>
      <c r="R23" s="28"/>
      <c r="S23" s="56">
        <v>3</v>
      </c>
      <c r="T23" s="28"/>
      <c r="U23" s="4">
        <f t="shared" si="1"/>
        <v>24</v>
      </c>
      <c r="V23" s="11"/>
      <c r="W23" s="2"/>
      <c r="X23" s="2"/>
      <c r="Y23" s="2"/>
      <c r="Z23" s="2"/>
    </row>
    <row r="24" spans="1:26" ht="21.75" customHeight="1">
      <c r="A24" s="53" t="s">
        <v>29</v>
      </c>
      <c r="B24" s="48"/>
      <c r="C24" s="58"/>
      <c r="D24" s="48"/>
      <c r="E24" s="58"/>
      <c r="F24" s="48"/>
      <c r="G24" s="58"/>
      <c r="H24" s="48"/>
      <c r="I24" s="58"/>
      <c r="J24" s="48"/>
      <c r="K24" s="58"/>
      <c r="L24" s="48"/>
      <c r="M24" s="58"/>
      <c r="N24" s="48"/>
      <c r="O24" s="58"/>
      <c r="P24" s="48"/>
      <c r="Q24" s="58"/>
      <c r="R24" s="48"/>
      <c r="S24" s="58"/>
      <c r="T24" s="48"/>
      <c r="U24" s="2"/>
      <c r="V24" s="2"/>
      <c r="W24" s="2"/>
      <c r="X24" s="2"/>
      <c r="Y24" s="2"/>
      <c r="Z24" s="2"/>
    </row>
    <row r="25" spans="1:26" ht="21.75" customHeight="1">
      <c r="A25" s="59"/>
      <c r="B25" s="60"/>
      <c r="C25" s="59"/>
      <c r="D25" s="60"/>
      <c r="E25" s="59"/>
      <c r="F25" s="60"/>
      <c r="G25" s="59"/>
      <c r="H25" s="60"/>
      <c r="I25" s="59"/>
      <c r="J25" s="60"/>
      <c r="K25" s="59"/>
      <c r="L25" s="60"/>
      <c r="M25" s="59"/>
      <c r="N25" s="60"/>
      <c r="O25" s="59"/>
      <c r="P25" s="60"/>
      <c r="Q25" s="59"/>
      <c r="R25" s="60"/>
      <c r="S25" s="59"/>
      <c r="T25" s="60"/>
      <c r="U25" s="2"/>
      <c r="V25" s="2"/>
      <c r="W25" s="2"/>
      <c r="X25" s="2"/>
      <c r="Y25" s="2"/>
      <c r="Z25" s="2"/>
    </row>
    <row r="26" spans="1:26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6">
    <mergeCell ref="A11:B12"/>
    <mergeCell ref="A13:A14"/>
    <mergeCell ref="K14:L14"/>
    <mergeCell ref="K15:L16"/>
    <mergeCell ref="M15:N16"/>
    <mergeCell ref="O15:P16"/>
    <mergeCell ref="Q15:R16"/>
    <mergeCell ref="S15:T16"/>
    <mergeCell ref="C14:D14"/>
    <mergeCell ref="E14:F14"/>
    <mergeCell ref="A15:B16"/>
    <mergeCell ref="C15:D16"/>
    <mergeCell ref="E15:F16"/>
    <mergeCell ref="G15:H16"/>
    <mergeCell ref="I15:J16"/>
    <mergeCell ref="A24:B25"/>
    <mergeCell ref="C24:D25"/>
    <mergeCell ref="E24:F25"/>
    <mergeCell ref="M13:N13"/>
    <mergeCell ref="V13:V14"/>
    <mergeCell ref="M14:N14"/>
    <mergeCell ref="O14:P14"/>
    <mergeCell ref="Q14:R14"/>
    <mergeCell ref="S14:T14"/>
    <mergeCell ref="G14:H14"/>
    <mergeCell ref="I14:J14"/>
    <mergeCell ref="O20:P21"/>
    <mergeCell ref="Q20:R21"/>
    <mergeCell ref="S20:T21"/>
    <mergeCell ref="S22:T22"/>
    <mergeCell ref="V22:V23"/>
    <mergeCell ref="I23:J23"/>
    <mergeCell ref="S23:T23"/>
    <mergeCell ref="G24:H25"/>
    <mergeCell ref="I24:J25"/>
    <mergeCell ref="K24:L25"/>
    <mergeCell ref="M24:N25"/>
    <mergeCell ref="O24:P25"/>
    <mergeCell ref="Q24:R25"/>
    <mergeCell ref="S24:T25"/>
    <mergeCell ref="G23:H23"/>
    <mergeCell ref="M20:N21"/>
    <mergeCell ref="M22:N22"/>
    <mergeCell ref="K23:L23"/>
    <mergeCell ref="M23:N23"/>
    <mergeCell ref="O23:P23"/>
    <mergeCell ref="Q23:R23"/>
    <mergeCell ref="I22:J22"/>
    <mergeCell ref="K22:L22"/>
    <mergeCell ref="O22:P22"/>
    <mergeCell ref="Q22:R22"/>
    <mergeCell ref="C20:D21"/>
    <mergeCell ref="C22:D22"/>
    <mergeCell ref="E22:F22"/>
    <mergeCell ref="G22:H22"/>
    <mergeCell ref="A20:B21"/>
    <mergeCell ref="E20:F21"/>
    <mergeCell ref="G20:H21"/>
    <mergeCell ref="I20:J21"/>
    <mergeCell ref="K20:L21"/>
    <mergeCell ref="A22:A23"/>
    <mergeCell ref="C23:D23"/>
    <mergeCell ref="E23:F23"/>
    <mergeCell ref="O19:P19"/>
    <mergeCell ref="Q19:R19"/>
    <mergeCell ref="S19:T19"/>
    <mergeCell ref="C18:F18"/>
    <mergeCell ref="C19:D19"/>
    <mergeCell ref="E19:F19"/>
    <mergeCell ref="G19:H19"/>
    <mergeCell ref="I19:J19"/>
    <mergeCell ref="K19:L19"/>
    <mergeCell ref="M19:N19"/>
    <mergeCell ref="O13:P13"/>
    <mergeCell ref="Q13:R13"/>
    <mergeCell ref="S13:T13"/>
    <mergeCell ref="C13:D13"/>
    <mergeCell ref="K13:L13"/>
    <mergeCell ref="I13:J13"/>
    <mergeCell ref="G13:H13"/>
    <mergeCell ref="E13:F13"/>
    <mergeCell ref="I11:J12"/>
    <mergeCell ref="K11:L12"/>
    <mergeCell ref="M11:N12"/>
    <mergeCell ref="O11:P12"/>
    <mergeCell ref="Q11:R12"/>
    <mergeCell ref="S11:T12"/>
    <mergeCell ref="G11:H12"/>
    <mergeCell ref="E11:F12"/>
    <mergeCell ref="C11:D12"/>
    <mergeCell ref="E7:I7"/>
    <mergeCell ref="L7:N7"/>
    <mergeCell ref="O7:T7"/>
    <mergeCell ref="O10:P10"/>
    <mergeCell ref="Q10:R10"/>
    <mergeCell ref="A8:I8"/>
    <mergeCell ref="C9:F9"/>
    <mergeCell ref="O9:T9"/>
    <mergeCell ref="C10:D10"/>
    <mergeCell ref="E10:F10"/>
    <mergeCell ref="G10:H10"/>
    <mergeCell ref="I10:J10"/>
    <mergeCell ref="S10:T10"/>
    <mergeCell ref="K10:L10"/>
    <mergeCell ref="M10:N10"/>
    <mergeCell ref="A1:C1"/>
    <mergeCell ref="D1:G1"/>
    <mergeCell ref="A2:T2"/>
    <mergeCell ref="L4:N4"/>
    <mergeCell ref="O4:T4"/>
    <mergeCell ref="L5:N5"/>
    <mergeCell ref="O5:T5"/>
    <mergeCell ref="E5:G5"/>
    <mergeCell ref="E6:G6"/>
    <mergeCell ref="L6:N6"/>
    <mergeCell ref="O6:T6"/>
  </mergeCells>
  <phoneticPr fontId="1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 裕司</dc:creator>
  <cp:lastModifiedBy>山下 瑠璃</cp:lastModifiedBy>
  <dcterms:created xsi:type="dcterms:W3CDTF">2007-04-24T07:16:05Z</dcterms:created>
  <dcterms:modified xsi:type="dcterms:W3CDTF">2024-08-16T05:51:37Z</dcterms:modified>
</cp:coreProperties>
</file>